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2460" sheetId="3" r:id="rId3"/>
    <sheet name="hidden_Tabla_2124601" sheetId="4" r:id="rId4"/>
    <sheet name="hidden_Tabla_2124602" sheetId="5" r:id="rId5"/>
    <sheet name="Tabla 212461" sheetId="6" r:id="rId6"/>
    <sheet name="Tabla 212462" sheetId="7" r:id="rId7"/>
    <sheet name="hidden_Tabla_2124621" sheetId="8" r:id="rId8"/>
    <sheet name="hidden_Tabla_2124622" sheetId="9" r:id="rId9"/>
    <sheet name="hidden_Tabla_2124623" sheetId="10" r:id="rId10"/>
  </sheets>
  <definedNames>
    <definedName name="hidden_Tabla_2124601">'hidden_Tabla_2124601'!$A$1:$A$26</definedName>
    <definedName name="hidden_Tabla_2124602">'hidden_Tabla_2124602'!$A$1:$A$41</definedName>
    <definedName name="hidden_Tabla_2124621">'hidden_Tabla_2124621'!$A$1:$A$26</definedName>
    <definedName name="hidden_Tabla_2124622">'hidden_Tabla_2124622'!$A$1:$A$41</definedName>
    <definedName name="hidden_Tabla_2124623">'hidden_Tabla_2124623'!$A$1:$A$32</definedName>
    <definedName name="hidden1">'hidden1'!$A$1:$A$2</definedName>
  </definedNames>
  <calcPr fullCalcOnLoad="1"/>
</workbook>
</file>

<file path=xl/sharedStrings.xml><?xml version="1.0" encoding="utf-8"?>
<sst xmlns="http://schemas.openxmlformats.org/spreadsheetml/2006/main" count="404" uniqueCount="256">
  <si>
    <t>en línea</t>
  </si>
  <si>
    <t xml:space="preserve">presencial </t>
  </si>
  <si>
    <t>34820</t>
  </si>
  <si>
    <t>TITULO</t>
  </si>
  <si>
    <t>NOMBRE CORTO</t>
  </si>
  <si>
    <t>DESCRIPCION</t>
  </si>
  <si>
    <t>Servicios que ofrece el sujeto obligado</t>
  </si>
  <si>
    <t>LTAIPEZ39FXIX.</t>
  </si>
  <si>
    <t>1</t>
  </si>
  <si>
    <t>2</t>
  </si>
  <si>
    <t>9</t>
  </si>
  <si>
    <t>7</t>
  </si>
  <si>
    <t>10</t>
  </si>
  <si>
    <t>4</t>
  </si>
  <si>
    <t>12</t>
  </si>
  <si>
    <t>13</t>
  </si>
  <si>
    <t>14</t>
  </si>
  <si>
    <t>212445</t>
  </si>
  <si>
    <t>212448</t>
  </si>
  <si>
    <t>212447</t>
  </si>
  <si>
    <t>212450</t>
  </si>
  <si>
    <t>212459</t>
  </si>
  <si>
    <t>212451</t>
  </si>
  <si>
    <t>212452</t>
  </si>
  <si>
    <t>212458</t>
  </si>
  <si>
    <t>212443</t>
  </si>
  <si>
    <t>212460</t>
  </si>
  <si>
    <t>212444</t>
  </si>
  <si>
    <t>212453</t>
  </si>
  <si>
    <t>212461</t>
  </si>
  <si>
    <t>212449</t>
  </si>
  <si>
    <t>212454</t>
  </si>
  <si>
    <t>212462</t>
  </si>
  <si>
    <t>212457</t>
  </si>
  <si>
    <t>212456</t>
  </si>
  <si>
    <t>212455</t>
  </si>
  <si>
    <t>212446</t>
  </si>
  <si>
    <t>212463</t>
  </si>
  <si>
    <t>212464</t>
  </si>
  <si>
    <t>212465</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</si>
  <si>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</si>
  <si>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</si>
  <si>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</si>
  <si>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</si>
  <si>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</si>
  <si>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</si>
  <si>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</si>
  <si>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</si>
  <si>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</si>
  <si>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</si>
  <si>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</si>
  <si>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</si>
  <si>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</si>
  <si>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</si>
  <si>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</si>
  <si>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</si>
  <si>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</si>
  <si>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</si>
  <si>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</si>
  <si>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</si>
  <si>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</si>
  <si>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</si>
  <si>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</si>
  <si>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</si>
  <si>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</si>
  <si>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</si>
  <si>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</si>
  <si>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</si>
  <si>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</si>
  <si>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</si>
  <si>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</si>
  <si>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</si>
  <si>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</si>
  <si>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</si>
  <si>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</si>
  <si>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</si>
  <si>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</si>
  <si>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</si>
  <si>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</si>
  <si>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</si>
  <si>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</si>
  <si>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</si>
  <si>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</si>
  <si>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</si>
  <si>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</si>
  <si>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</si>
  <si>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</si>
  <si>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</si>
  <si>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</si>
  <si>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</si>
  <si>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</si>
  <si>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</si>
  <si>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</si>
  <si>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</si>
  <si>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</si>
  <si>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</si>
  <si>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</si>
  <si>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</si>
  <si>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</si>
  <si>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</si>
  <si>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</si>
  <si>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</si>
  <si>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</si>
  <si>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</si>
  <si>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</si>
  <si>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</si>
  <si>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</si>
  <si>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</si>
  <si>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</si>
  <si>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</si>
  <si>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</si>
  <si>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</si>
  <si>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</si>
  <si>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</si>
  <si>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</si>
  <si>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23321</t>
  </si>
  <si>
    <t>23322</t>
  </si>
  <si>
    <t>23323</t>
  </si>
  <si>
    <t>23324</t>
  </si>
  <si>
    <t>23325</t>
  </si>
  <si>
    <t>23326</t>
  </si>
  <si>
    <t>23327</t>
  </si>
  <si>
    <t>23328</t>
  </si>
  <si>
    <t>23329</t>
  </si>
  <si>
    <t>23330</t>
  </si>
  <si>
    <t>23331</t>
  </si>
  <si>
    <t>23332</t>
  </si>
  <si>
    <t>23333</t>
  </si>
  <si>
    <t>23334</t>
  </si>
  <si>
    <t>23335</t>
  </si>
  <si>
    <t>23336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</si>
  <si>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</si>
  <si>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</si>
  <si>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</si>
  <si>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</si>
  <si>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</si>
  <si>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</si>
  <si>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</si>
  <si>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</si>
  <si>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</si>
  <si>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</si>
  <si>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</si>
  <si>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</si>
  <si>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</si>
  <si>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</si>
  <si>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</si>
  <si>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</si>
  <si>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</si>
  <si>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</si>
  <si>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</si>
  <si>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</si>
  <si>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23337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</si>
  <si>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</si>
  <si>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</si>
  <si>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</si>
  <si>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</si>
  <si>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</si>
  <si>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</si>
  <si>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</si>
  <si>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</si>
  <si>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</si>
  <si>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</si>
  <si>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</si>
  <si>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</si>
  <si>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</si>
  <si>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</si>
  <si>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</si>
  <si>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</si>
  <si>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</si>
  <si>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</si>
  <si>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</si>
  <si>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</si>
  <si>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</si>
  <si>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</si>
  <si>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</si>
  <si>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</si>
  <si>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</si>
  <si>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</si>
  <si>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</si>
  <si>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</si>
  <si>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</si>
  <si>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</si>
  <si>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</si>
  <si>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</si>
  <si>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</si>
  <si>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</si>
  <si>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</si>
  <si>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23338</t>
  </si>
  <si>
    <t>23339</t>
  </si>
  <si>
    <t>23340</t>
  </si>
  <si>
    <t>23341</t>
  </si>
  <si>
    <t>23342</t>
  </si>
  <si>
    <t>23343</t>
  </si>
  <si>
    <t>23344</t>
  </si>
  <si>
    <t>23345</t>
  </si>
  <si>
    <t>23346</t>
  </si>
  <si>
    <t>23347</t>
  </si>
  <si>
    <t>23348</t>
  </si>
  <si>
    <t>23349</t>
  </si>
  <si>
    <t>23350</t>
  </si>
  <si>
    <t>23351</t>
  </si>
  <si>
    <t>23352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</si>
  <si>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</si>
  <si>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</si>
  <si>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</si>
  <si>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</si>
  <si>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</si>
  <si>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</si>
  <si>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</si>
  <si>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</si>
  <si>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</si>
  <si>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</si>
  <si>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</si>
  <si>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</si>
  <si>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</si>
  <si>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</si>
  <si>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</si>
  <si>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</si>
  <si>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</si>
  <si>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</si>
  <si>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</si>
  <si>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</si>
  <si>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</si>
  <si>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PAGO DE PREDIAL.</t>
  </si>
  <si>
    <t>PÚBLICO EN GENERAL.</t>
  </si>
  <si>
    <t>OBTENER SU RECIBO EN EL QUE CONTIENE QUE SE ENCUENTRA AL CORRIENTE EN EL PAGO DE PREDIAL Y ASÍ EVITAR RECARGOS</t>
  </si>
  <si>
    <t>PAGO DE DERECHOS POR LA EXPEDICIÓN DE RECIBOS PREDIAL</t>
  </si>
  <si>
    <t>RECIBO ANTERIOR</t>
  </si>
  <si>
    <t>VARIABLE</t>
  </si>
  <si>
    <t>VARIABLE DEBIDO A LA ZONA Y SUPERFICIE DE CADA PREDIO</t>
  </si>
  <si>
    <t>LEY DE HACIENDA MUNICIPAL.</t>
  </si>
  <si>
    <t>ARTÍCULO 32 FRACCIÓN I</t>
  </si>
  <si>
    <t>Presentar su queja</t>
  </si>
  <si>
    <t>http://nochistlan.gob.mx/transparencia/</t>
  </si>
  <si>
    <t>DEPARTAMENTO DE CATASTRO MUNICIPAL</t>
  </si>
  <si>
    <t>EN ENERO DE 2015 SE ACTUALIZARON LOS TARIFARIOS PARA EL COBRO DEL PREDIAL RESPETÁNDOSE ASÍ HASTA EL DÍA 12 DE MAYO DEL MISMO AÑO DEL DÍA 13 DE MAYO AL 12 DE OCTUBRE SE ACTUALIZA EL SALARIO MÍNIMO DE  $ 68.28 A $ 70.10. TARIFAS QUE SE APLICARON  PARA  EL PAGO DEL PREDIAL. QUEDANDO ESTABLECIDA CUOTA MINÍMA DE $190.00 EJERCICIO FISCAL 2015-2016. EN ENERO DE 2017 SE ACTUALIZARON LOS TARIFARIOS. EN BASE A LA UMA $ 73.04 (UNIDAD DE MEDIDA Y ACTUALIZACIÓN).</t>
  </si>
  <si>
    <t>CERTIFICACIONES DE: PROPIEDAD. DE NO INSCRIPCIÓN. DE COPIAS DE PLANOS. DE COPIAS DE ESCRITURAS. DE HISTORIAL DE PREDIOS.</t>
  </si>
  <si>
    <t>TRÁMITES LEGALES</t>
  </si>
  <si>
    <t>PAGO DE DERECHOS POR LA EXPEDICIÓN DE CONSTANCIAS</t>
  </si>
  <si>
    <t>PRESENTAR SOLICITUD POR ESCRITO</t>
  </si>
  <si>
    <t>AÑO 2015  136.50 AÑO 2016  140.00 AÑO 2017 MES DE ENERO  146.00 A PARTIR DE FEBRERO DE 2017 A LA FECHA LA CANTIDAD DE  151.00</t>
  </si>
  <si>
    <t>ARTÍCULO 48 FRACCIÓN V</t>
  </si>
  <si>
    <t>QUEDANDO ESTABLECIDA CUOTA MÍNIMA DE  263.00 PARA EL COBRO DEL PREDIAL RESPETÁNDOSE ASÍ HASTA HASTA EL  DÍA 31 DE ENERO DEL MISMO AÑO. A PARTIR DEL DÍA 01 DE FEBRERO DE 2017, LA UMA TUVO UN INCREMENTO CUYO VALOR ES POR LA CANTIDAD DE $ 75.49 (APLICÁNDOSE PARA EL EJERCICIO FISCAL DE 2017).</t>
  </si>
  <si>
    <t xml:space="preserve">PERMISOS PARA : DESMEMBRAR, SUBDIVIDIR, FUSIONAR,LOTIFICAR PREDIOS. </t>
  </si>
  <si>
    <t>PAGO DE DERECHOS POR LA AUTORIZACIÓN POR DESMEMBRACIÓN, SUBDIVISIONES, ETC</t>
  </si>
  <si>
    <t>SOLICITUD POR ESCRITO COPIA DE ESCRITURACERTIFICADO DE LIBERTAD DE GRAVAMEN RECIBO DE PAGO DE IMPUESTO PREDIAL AL CORRIENTE</t>
  </si>
  <si>
    <t>AÑO 2015  143.70 AÑO 2016  147.45 AÑO 2017 MES DE ENERO   159.16 A PARTIR DE FEBRERO DE 2017 A LA FECHA LA CANTIDAD DE  164.50</t>
  </si>
  <si>
    <t>ARTÍCULO 52 FRACCIÓN VII</t>
  </si>
  <si>
    <t>QUEDANDO ESTABLECIDA CUOTA MÍNIMA DE  263.00 EN ALGUNOS CASOS LA MODALIDAD DEL SERVICIO ES PRESENCIAL O VÍA TELEFÓNICA.</t>
  </si>
  <si>
    <t>TRASLADOS DE DOMINIO</t>
  </si>
  <si>
    <t>QUE SE REALICE MOVIMIENTO DE CAPITAL EN LOS PADRONES DE CATASTRO MUNICIPAL Y QUEDE DEBIDAMENTE INSCRITO EN LOS MISMOS</t>
  </si>
  <si>
    <t>PAGO SOBRE ADQUISICIÓN DE BIENES INMUEBLES ELABORACIÓN DE PLANOS Y CERTIFICACIÓN DE PLANOS</t>
  </si>
  <si>
    <t>FORMATO DE TRANSMISIÓN DE DOMINIO AVALÚO CATASTRAL COPIA DE PLANO RECIBO DE PAGO DE IMPUESTO PREDIAL AL CORRIENTE</t>
  </si>
  <si>
    <t>PARA LOS TRASLADOS DE DOMINIO EL COSTO ES VARIBLE YA QUE DEPENDE DEL VALOR DE AVALÚO Y TIPO DE ACTO.</t>
  </si>
  <si>
    <t>ARTÍCULO 37, ARTÍCULO 52 FRACCIONES I Y II</t>
  </si>
  <si>
    <t>NO EXISTE UN VINCULO A LOS FORMATOS DEBIDO A QUE PUEDE PRESTARSE A FALSIFICACION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</si>
</sst>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2" fillId="34" borderId="10" xfId="0" applyNumberFormat="1" applyFont="1" applyFill="1" applyBorder="1" applyAlignment="1">
      <alignment/>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1"/>
  <sheetViews>
    <sheetView tabSelected="1" zoomScalePageLayoutView="0" workbookViewId="0" topLeftCell="Q2">
      <selection activeCell="V11" sqref="V11"/>
    </sheetView>
  </sheetViews>
  <sheetFormatPr defaultColWidth="11.42187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 min="24" max="16384" width="9.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6" t="s">
        <v>40</v>
      </c>
      <c r="B6" s="7"/>
      <c r="C6" s="7"/>
      <c r="D6" s="7"/>
      <c r="E6" s="7"/>
      <c r="F6" s="7"/>
      <c r="G6" s="7"/>
      <c r="H6" s="7"/>
      <c r="I6" s="7"/>
      <c r="J6" s="7"/>
      <c r="K6" s="7"/>
      <c r="L6" s="7"/>
      <c r="M6" s="7"/>
      <c r="N6" s="7"/>
      <c r="O6" s="7"/>
      <c r="P6" s="7"/>
      <c r="Q6" s="7"/>
      <c r="R6" s="7"/>
      <c r="S6" s="7"/>
      <c r="T6" s="7"/>
      <c r="U6" s="7"/>
      <c r="V6" s="7"/>
      <c r="W6" s="7"/>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ht="12.75">
      <c r="A8" s="2" t="s">
        <v>222</v>
      </c>
      <c r="B8" s="2" t="s">
        <v>223</v>
      </c>
      <c r="C8" s="2" t="s">
        <v>224</v>
      </c>
      <c r="D8" s="2" t="s">
        <v>225</v>
      </c>
      <c r="E8" s="2" t="s">
        <v>1</v>
      </c>
      <c r="F8" s="2" t="s">
        <v>226</v>
      </c>
      <c r="G8" s="2" t="s">
        <v>227</v>
      </c>
      <c r="H8" s="2"/>
      <c r="I8" s="2" t="s">
        <v>228</v>
      </c>
      <c r="J8" s="2">
        <v>1</v>
      </c>
      <c r="K8" s="2" t="s">
        <v>229</v>
      </c>
      <c r="L8" s="2" t="s">
        <v>230</v>
      </c>
      <c r="M8" s="2">
        <v>1</v>
      </c>
      <c r="N8" s="2" t="s">
        <v>231</v>
      </c>
      <c r="O8" s="2" t="s">
        <v>232</v>
      </c>
      <c r="P8" s="2">
        <v>1</v>
      </c>
      <c r="Q8" s="2" t="s">
        <v>233</v>
      </c>
      <c r="R8" s="2"/>
      <c r="S8" s="8">
        <v>42811</v>
      </c>
      <c r="T8" s="2" t="s">
        <v>234</v>
      </c>
      <c r="U8" s="2">
        <v>2017</v>
      </c>
      <c r="V8" s="9">
        <v>43008</v>
      </c>
      <c r="W8" s="2" t="s">
        <v>235</v>
      </c>
    </row>
    <row r="9" spans="1:23" ht="12.75">
      <c r="A9" s="2" t="s">
        <v>222</v>
      </c>
      <c r="B9" s="2" t="s">
        <v>236</v>
      </c>
      <c r="C9" s="2" t="s">
        <v>224</v>
      </c>
      <c r="D9" s="2" t="s">
        <v>237</v>
      </c>
      <c r="E9" s="2" t="s">
        <v>1</v>
      </c>
      <c r="F9" s="2" t="s">
        <v>238</v>
      </c>
      <c r="G9" s="2" t="s">
        <v>239</v>
      </c>
      <c r="H9" s="2"/>
      <c r="I9" s="2" t="s">
        <v>228</v>
      </c>
      <c r="J9" s="2">
        <v>2</v>
      </c>
      <c r="K9" s="2" t="s">
        <v>240</v>
      </c>
      <c r="L9" s="2" t="s">
        <v>230</v>
      </c>
      <c r="M9" s="2">
        <v>2</v>
      </c>
      <c r="N9" s="2" t="s">
        <v>241</v>
      </c>
      <c r="O9" s="2" t="s">
        <v>232</v>
      </c>
      <c r="P9" s="2">
        <v>2</v>
      </c>
      <c r="Q9" s="2" t="s">
        <v>233</v>
      </c>
      <c r="R9" s="2"/>
      <c r="S9" s="8">
        <v>42811</v>
      </c>
      <c r="T9" s="2" t="s">
        <v>234</v>
      </c>
      <c r="U9" s="2">
        <v>2017</v>
      </c>
      <c r="V9" s="9">
        <v>43008</v>
      </c>
      <c r="W9" s="2" t="s">
        <v>242</v>
      </c>
    </row>
    <row r="10" spans="1:23" ht="12.75">
      <c r="A10" s="2" t="s">
        <v>222</v>
      </c>
      <c r="B10" s="2" t="s">
        <v>243</v>
      </c>
      <c r="C10" s="2" t="s">
        <v>224</v>
      </c>
      <c r="D10" s="2" t="s">
        <v>237</v>
      </c>
      <c r="E10" s="2" t="s">
        <v>1</v>
      </c>
      <c r="F10" s="2" t="s">
        <v>244</v>
      </c>
      <c r="G10" s="2" t="s">
        <v>245</v>
      </c>
      <c r="H10" s="2"/>
      <c r="I10" s="2" t="s">
        <v>228</v>
      </c>
      <c r="J10" s="2">
        <v>3</v>
      </c>
      <c r="K10" s="2" t="s">
        <v>246</v>
      </c>
      <c r="L10" s="2" t="s">
        <v>230</v>
      </c>
      <c r="M10" s="2">
        <v>3</v>
      </c>
      <c r="N10" s="2" t="s">
        <v>247</v>
      </c>
      <c r="O10" s="2" t="s">
        <v>232</v>
      </c>
      <c r="P10" s="2">
        <v>3</v>
      </c>
      <c r="Q10" s="2" t="s">
        <v>233</v>
      </c>
      <c r="R10" s="2"/>
      <c r="S10" s="8">
        <v>42811</v>
      </c>
      <c r="T10" s="2" t="s">
        <v>234</v>
      </c>
      <c r="U10" s="2">
        <v>2017</v>
      </c>
      <c r="V10" s="9">
        <v>43008</v>
      </c>
      <c r="W10" s="2" t="s">
        <v>248</v>
      </c>
    </row>
    <row r="11" spans="1:23" ht="12.75">
      <c r="A11" s="2" t="s">
        <v>222</v>
      </c>
      <c r="B11" s="2" t="s">
        <v>249</v>
      </c>
      <c r="C11" s="2" t="s">
        <v>224</v>
      </c>
      <c r="D11" s="2" t="s">
        <v>250</v>
      </c>
      <c r="E11" s="2" t="s">
        <v>1</v>
      </c>
      <c r="F11" s="2" t="s">
        <v>251</v>
      </c>
      <c r="G11" s="2" t="s">
        <v>252</v>
      </c>
      <c r="H11" s="2"/>
      <c r="I11" s="2" t="s">
        <v>228</v>
      </c>
      <c r="J11" s="2">
        <v>4</v>
      </c>
      <c r="K11" s="2" t="s">
        <v>253</v>
      </c>
      <c r="L11" s="2" t="s">
        <v>230</v>
      </c>
      <c r="M11" s="2">
        <v>4</v>
      </c>
      <c r="N11" s="2" t="s">
        <v>254</v>
      </c>
      <c r="O11" s="2" t="s">
        <v>232</v>
      </c>
      <c r="P11" s="2">
        <v>4</v>
      </c>
      <c r="Q11" s="2" t="s">
        <v>233</v>
      </c>
      <c r="R11" s="2"/>
      <c r="S11" s="8">
        <v>42811</v>
      </c>
      <c r="T11" s="2" t="s">
        <v>234</v>
      </c>
      <c r="U11" s="2">
        <v>2017</v>
      </c>
      <c r="V11" s="9">
        <v>43008</v>
      </c>
      <c r="W11" s="2" t="s">
        <v>255</v>
      </c>
    </row>
  </sheetData>
  <sheetProtection/>
  <mergeCells count="1">
    <mergeCell ref="A6:W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11.42187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6384" width="9.14062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sheetData>
  <sheetProtection/>
  <dataValidations count="67">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C4">
      <formula1>hidden_Tabla_2124601</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 type="list" allowBlank="1" showInputMessage="1" showErrorMessage="1" sqref="G4">
      <formula1>hidden_Tabla_2124602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11.421875" defaultRowHeight="12.75"/>
  <cols>
    <col min="1" max="1" width="3.00390625" style="0" customWidth="1"/>
    <col min="2" max="16384" width="9.140625" style="0" customWidth="1"/>
  </cols>
  <sheetData>
    <row r="1" ht="12.75" hidden="1">
      <c r="B1" t="s">
        <v>9</v>
      </c>
    </row>
    <row r="2" ht="12.75" hidden="1">
      <c r="B2" t="s">
        <v>151</v>
      </c>
    </row>
    <row r="3" spans="1:2" ht="15">
      <c r="A3" s="4" t="s">
        <v>131</v>
      </c>
      <c r="B3" s="4"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3"/>
  <sheetViews>
    <sheetView zoomScalePageLayoutView="0" workbookViewId="0" topLeftCell="A3">
      <selection activeCell="A1" sqref="A1"/>
    </sheetView>
  </sheetViews>
  <sheetFormatPr defaultColWidth="11.42187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 min="16" max="16384" width="9.140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sheetData>
  <sheetProtection/>
  <dataValidations count="99">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D4">
      <formula1>hidden_Tabla_2124621</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H4">
      <formula1>hidden_Tabla_2124622</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 type="list" allowBlank="1" showInputMessage="1" showErrorMessage="1" sqref="O4">
      <formula1>hidden_Tabla_2124623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USUARIO2</cp:lastModifiedBy>
  <dcterms:modified xsi:type="dcterms:W3CDTF">2017-10-10T16:18:01Z</dcterms:modified>
  <cp:category/>
  <cp:version/>
  <cp:contentType/>
  <cp:contentStatus/>
</cp:coreProperties>
</file>