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<sst xmlns="http://schemas.openxmlformats.org/spreadsheetml/2006/main" count="342" uniqueCount="261">
  <si>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</si>
  <si>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</si>
  <si>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</si>
  <si>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</si>
  <si>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</si>
  <si>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</si>
  <si>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</si>
  <si>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</si>
  <si>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</si>
  <si>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</si>
  <si>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</si>
  <si>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</si>
  <si>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</si>
  <si>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</si>
  <si>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</si>
  <si>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</si>
  <si>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</si>
  <si>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</si>
  <si>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</si>
  <si>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</si>
  <si>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</si>
  <si>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</si>
  <si>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</si>
  <si>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</si>
  <si>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</si>
  <si>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</si>
  <si>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</si>
  <si>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</si>
  <si>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</si>
  <si>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</si>
  <si>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</si>
  <si>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</si>
  <si>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</si>
  <si>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</si>
  <si>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</si>
  <si>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</si>
  <si>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</si>
  <si>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</si>
  <si>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</si>
  <si>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</si>
  <si>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</si>
  <si>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</si>
  <si>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</si>
  <si>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</si>
  <si>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</si>
  <si>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</si>
  <si>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</si>
  <si>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</si>
  <si>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</si>
  <si>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</si>
  <si>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</si>
  <si>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</si>
  <si>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</si>
  <si>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</si>
  <si>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</si>
  <si>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</si>
  <si>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</si>
  <si>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</si>
  <si>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</si>
  <si>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</si>
  <si>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</si>
  <si>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</si>
  <si>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</si>
  <si>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</si>
  <si>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</si>
  <si>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</si>
  <si>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</si>
  <si>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</si>
  <si>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</si>
  <si>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</si>
  <si>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</si>
  <si>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</si>
  <si>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</si>
  <si>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</si>
  <si>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</si>
  <si>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</si>
  <si>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</si>
  <si>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</si>
  <si>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</si>
  <si>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</si>
  <si>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</si>
  <si>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</si>
  <si>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</si>
  <si>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</si>
  <si>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</si>
  <si>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</si>
  <si>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</si>
  <si>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</si>
  <si>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</si>
  <si>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</si>
  <si>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</si>
  <si>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</si>
  <si>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</si>
  <si>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</si>
  <si>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</si>
  <si>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</si>
  <si>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</si>
  <si>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</si>
  <si>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</si>
  <si>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</si>
  <si>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</si>
  <si>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</si>
  <si>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</si>
  <si>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</si>
  <si>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</si>
  <si>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</si>
  <si>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</si>
  <si>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</si>
  <si>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</si>
  <si>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</si>
  <si>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</si>
  <si>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</si>
  <si>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</si>
  <si>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</si>
  <si>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</si>
  <si>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</si>
  <si>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</si>
  <si>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</si>
  <si>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</si>
  <si>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</si>
  <si>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</si>
  <si>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</si>
  <si>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</si>
  <si>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</si>
  <si>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</si>
  <si>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</si>
  <si>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</si>
  <si>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</si>
  <si>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</si>
  <si>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</si>
  <si>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</si>
  <si>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</si>
  <si>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</si>
  <si>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</si>
  <si>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</si>
  <si>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</si>
  <si>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</si>
  <si>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</si>
  <si>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</si>
  <si>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</si>
  <si>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</si>
  <si>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</si>
  <si>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</si>
  <si>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</si>
  <si>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</si>
  <si>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</si>
  <si>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</si>
  <si>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</si>
  <si>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</si>
  <si>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</si>
  <si>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</si>
  <si>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</si>
  <si>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</si>
  <si>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</si>
  <si>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</si>
  <si>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</si>
  <si>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</si>
  <si>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</si>
  <si>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</si>
  <si>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</si>
  <si>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</si>
  <si>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</si>
  <si>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</si>
  <si>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</si>
  <si>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</si>
  <si>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</si>
  <si>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</si>
  <si>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</si>
  <si>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</si>
  <si>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</si>
  <si>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</si>
  <si>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</si>
  <si>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</si>
  <si>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</si>
  <si>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</si>
  <si>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</si>
  <si>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</si>
  <si>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</si>
  <si>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</si>
  <si>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</si>
  <si>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</si>
  <si>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</si>
  <si>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</si>
  <si>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</si>
  <si>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</si>
  <si>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</si>
  <si>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</si>
  <si>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</si>
  <si>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</si>
  <si>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</si>
  <si>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</si>
  <si>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</si>
  <si>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</si>
  <si>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</si>
  <si>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</si>
  <si>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</si>
  <si>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</si>
  <si>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</si>
  <si>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</si>
  <si>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</si>
  <si>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</si>
  <si>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</si>
  <si>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</si>
  <si>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</si>
  <si>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</si>
  <si>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</si>
  <si>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</si>
  <si>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</si>
  <si>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</si>
  <si>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</si>
  <si>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</si>
  <si>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</si>
  <si>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apoyo para agendar cita, facilidad de confirmacion de cita y formato de pago de derechos</t>
  </si>
  <si>
    <t>presencial</t>
  </si>
  <si>
    <t>solicitar el servicio</t>
  </si>
  <si>
    <t>curp</t>
  </si>
  <si>
    <t>Asesoria</t>
  </si>
  <si>
    <t>Tramite y renovacion de pasaporte americano</t>
  </si>
  <si>
    <t>Asesoria para tramite y renovacion de pasaporte americano</t>
  </si>
  <si>
    <t>Mayor de edad</t>
  </si>
  <si>
    <t>Tramite y renovacion de pasaporte mexicano</t>
  </si>
  <si>
    <t>Asesoria para tramite y renovacion de pasaporte mexicano</t>
  </si>
  <si>
    <t>facilidad y apoyo para agendar cita</t>
  </si>
  <si>
    <t>solicitar el servicio e informacion requerida</t>
  </si>
  <si>
    <t>Numero de seguro social</t>
  </si>
  <si>
    <t>Tramite y renovacion de visa</t>
  </si>
  <si>
    <t>Asesoria para tramite y renovacion de visa americana</t>
  </si>
  <si>
    <t>Apoyo con el llenado de documentos y cita</t>
  </si>
  <si>
    <t>Presentar pasaporte mexicano e informacion requerida</t>
  </si>
  <si>
    <t>Pasaporte mexicano, en caso de renovacion visa anterior</t>
  </si>
  <si>
    <t>Seguro</t>
  </si>
  <si>
    <t>Agendar cita al consulado para arreglar pension</t>
  </si>
  <si>
    <t>Pension</t>
  </si>
  <si>
    <t>Enlace con oficina del seguro social, facilitar tramite, evitar gastos innecesarios</t>
  </si>
  <si>
    <t>Presentarse con numero de seguro social</t>
  </si>
  <si>
    <t>seguro social</t>
  </si>
  <si>
    <t>Repatriados</t>
  </si>
  <si>
    <t>Apoyo</t>
  </si>
  <si>
    <t>Apoyo a repatriados con la creacion de proyectos productivos</t>
  </si>
  <si>
    <t>recibir aportacion para proyectos productivos desde 10,000 a 20,000 pesos para proyectos</t>
  </si>
  <si>
    <t>Solicitar el apoyo</t>
  </si>
  <si>
    <t>Comprobante de domicilio, carta de deportacion, Curp, INE</t>
  </si>
  <si>
    <t>Bacas</t>
  </si>
  <si>
    <t>solicitud</t>
  </si>
  <si>
    <t>Solicitud de Becas 3x1 para estudiantes</t>
  </si>
  <si>
    <t>Apoyo economico para seguir estudiando</t>
  </si>
  <si>
    <t>Presentarse con documentacion requerida detro de los 3 meses de recoleccion</t>
  </si>
  <si>
    <t>Compobante de domicilio, comprobante y boleta de estudio, credencial de estudiante, INE, CURP</t>
  </si>
  <si>
    <t>1 año</t>
  </si>
  <si>
    <t xml:space="preserve">3 meses </t>
  </si>
  <si>
    <t>Atencion al migrante</t>
  </si>
  <si>
    <t xml:space="preserve">Atencion al migrante </t>
  </si>
  <si>
    <t>Nochistlan de Mejia</t>
  </si>
  <si>
    <t>Nochistlan</t>
  </si>
  <si>
    <t>migrantes1@hotmail.com</t>
  </si>
  <si>
    <t xml:space="preserve">(346)7130229 ext. 104 </t>
  </si>
  <si>
    <t>8:00 am a 3:00pm</t>
  </si>
  <si>
    <t>Ninguno</t>
  </si>
  <si>
    <t>Recibir el servicio, trato respetuoso</t>
  </si>
  <si>
    <t>centro</t>
  </si>
  <si>
    <t>Buzon de quejas a la entrada de la presidencia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</si>
</sst>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grantes1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S3">
      <selection activeCell="X19" sqref="X1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216</v>
      </c>
      <c r="B8" t="s">
        <v>220</v>
      </c>
      <c r="C8" t="s">
        <v>221</v>
      </c>
      <c r="D8" t="s">
        <v>219</v>
      </c>
      <c r="E8" t="s">
        <v>212</v>
      </c>
      <c r="F8" t="s">
        <v>213</v>
      </c>
      <c r="G8" t="s">
        <v>214</v>
      </c>
      <c r="H8" t="s">
        <v>215</v>
      </c>
      <c r="L8">
        <v>1</v>
      </c>
      <c r="O8">
        <v>2</v>
      </c>
      <c r="Q8" t="s">
        <v>258</v>
      </c>
      <c r="R8">
        <v>3</v>
      </c>
      <c r="U8" s="6">
        <v>42811</v>
      </c>
      <c r="V8" t="s">
        <v>250</v>
      </c>
      <c r="W8">
        <v>2017</v>
      </c>
      <c r="X8" s="6">
        <v>42916</v>
      </c>
    </row>
    <row r="9" spans="1:24" ht="12.75">
      <c r="A9" t="s">
        <v>216</v>
      </c>
      <c r="B9" t="s">
        <v>217</v>
      </c>
      <c r="C9" t="s">
        <v>218</v>
      </c>
      <c r="D9" t="s">
        <v>219</v>
      </c>
      <c r="E9" t="s">
        <v>222</v>
      </c>
      <c r="F9" t="s">
        <v>213</v>
      </c>
      <c r="G9" t="s">
        <v>223</v>
      </c>
      <c r="H9" t="s">
        <v>224</v>
      </c>
      <c r="L9">
        <v>1</v>
      </c>
      <c r="O9">
        <v>2</v>
      </c>
      <c r="Q9" t="s">
        <v>258</v>
      </c>
      <c r="R9">
        <v>3</v>
      </c>
      <c r="U9" s="6">
        <v>42811</v>
      </c>
      <c r="V9" t="s">
        <v>250</v>
      </c>
      <c r="W9">
        <v>2017</v>
      </c>
      <c r="X9" s="6">
        <v>42916</v>
      </c>
    </row>
    <row r="10" spans="1:24" ht="12.75">
      <c r="A10" t="s">
        <v>216</v>
      </c>
      <c r="B10" t="s">
        <v>225</v>
      </c>
      <c r="C10" t="s">
        <v>226</v>
      </c>
      <c r="D10" t="s">
        <v>219</v>
      </c>
      <c r="E10" t="s">
        <v>227</v>
      </c>
      <c r="F10" t="s">
        <v>213</v>
      </c>
      <c r="G10" t="s">
        <v>228</v>
      </c>
      <c r="H10" t="s">
        <v>229</v>
      </c>
      <c r="L10">
        <v>1</v>
      </c>
      <c r="O10">
        <v>2</v>
      </c>
      <c r="Q10" t="s">
        <v>258</v>
      </c>
      <c r="R10">
        <v>3</v>
      </c>
      <c r="U10" s="6">
        <v>42811</v>
      </c>
      <c r="V10" t="s">
        <v>250</v>
      </c>
      <c r="W10">
        <v>2017</v>
      </c>
      <c r="X10" s="6">
        <v>42916</v>
      </c>
    </row>
    <row r="11" spans="1:24" ht="12.75">
      <c r="A11" t="s">
        <v>230</v>
      </c>
      <c r="B11" t="s">
        <v>232</v>
      </c>
      <c r="C11" t="s">
        <v>231</v>
      </c>
      <c r="D11" t="s">
        <v>219</v>
      </c>
      <c r="E11" t="s">
        <v>233</v>
      </c>
      <c r="F11" t="s">
        <v>213</v>
      </c>
      <c r="G11" t="s">
        <v>234</v>
      </c>
      <c r="H11" t="s">
        <v>235</v>
      </c>
      <c r="L11">
        <v>1</v>
      </c>
      <c r="O11">
        <v>2</v>
      </c>
      <c r="Q11" t="s">
        <v>258</v>
      </c>
      <c r="R11">
        <v>3</v>
      </c>
      <c r="U11" s="6">
        <v>42811</v>
      </c>
      <c r="V11" t="s">
        <v>250</v>
      </c>
      <c r="W11">
        <v>2017</v>
      </c>
      <c r="X11" s="6">
        <v>42916</v>
      </c>
    </row>
    <row r="12" spans="1:24" ht="12.75">
      <c r="A12" t="s">
        <v>236</v>
      </c>
      <c r="B12" t="s">
        <v>237</v>
      </c>
      <c r="C12" t="s">
        <v>238</v>
      </c>
      <c r="D12" t="s">
        <v>219</v>
      </c>
      <c r="E12" t="s">
        <v>239</v>
      </c>
      <c r="F12" t="s">
        <v>213</v>
      </c>
      <c r="G12" t="s">
        <v>240</v>
      </c>
      <c r="H12" t="s">
        <v>241</v>
      </c>
      <c r="L12">
        <v>1</v>
      </c>
      <c r="O12">
        <v>2</v>
      </c>
      <c r="Q12" t="s">
        <v>258</v>
      </c>
      <c r="R12">
        <v>3</v>
      </c>
      <c r="U12" s="6">
        <v>42811</v>
      </c>
      <c r="V12" t="s">
        <v>250</v>
      </c>
      <c r="W12">
        <v>2017</v>
      </c>
      <c r="X12" s="6">
        <v>42916</v>
      </c>
    </row>
    <row r="13" spans="1:24" ht="12.75">
      <c r="A13" t="s">
        <v>242</v>
      </c>
      <c r="B13" t="s">
        <v>243</v>
      </c>
      <c r="C13" t="s">
        <v>244</v>
      </c>
      <c r="D13" t="s">
        <v>219</v>
      </c>
      <c r="E13" t="s">
        <v>245</v>
      </c>
      <c r="F13" t="s">
        <v>213</v>
      </c>
      <c r="G13" t="s">
        <v>246</v>
      </c>
      <c r="H13" t="s">
        <v>247</v>
      </c>
      <c r="J13" t="s">
        <v>249</v>
      </c>
      <c r="K13" t="s">
        <v>248</v>
      </c>
      <c r="L13">
        <v>1</v>
      </c>
      <c r="O13">
        <v>2</v>
      </c>
      <c r="Q13" t="s">
        <v>258</v>
      </c>
      <c r="R13">
        <v>3</v>
      </c>
      <c r="U13" s="6">
        <v>42811</v>
      </c>
      <c r="V13" t="s">
        <v>250</v>
      </c>
      <c r="W13">
        <v>2017</v>
      </c>
      <c r="X13" s="6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251</v>
      </c>
      <c r="C4" t="s">
        <v>73</v>
      </c>
      <c r="D4" t="s">
        <v>120</v>
      </c>
      <c r="E4">
        <v>1</v>
      </c>
      <c r="G4" t="s">
        <v>98</v>
      </c>
      <c r="H4" t="s">
        <v>252</v>
      </c>
      <c r="I4">
        <v>34</v>
      </c>
      <c r="J4" t="s">
        <v>253</v>
      </c>
      <c r="K4">
        <v>32</v>
      </c>
      <c r="L4" t="s">
        <v>131</v>
      </c>
      <c r="M4" s="8" t="s">
        <v>254</v>
      </c>
      <c r="N4" t="s">
        <v>256</v>
      </c>
      <c r="O4" t="s">
        <v>255</v>
      </c>
      <c r="P4">
        <v>1</v>
      </c>
      <c r="Q4">
        <v>99900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hyperlinks>
    <hyperlink ref="M4" r:id="rId1" display="migrantes1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2</v>
      </c>
      <c r="B4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3</v>
      </c>
      <c r="B4" s="7" t="s">
        <v>255</v>
      </c>
      <c r="C4" t="s">
        <v>254</v>
      </c>
      <c r="D4" t="s">
        <v>120</v>
      </c>
      <c r="E4">
        <v>1</v>
      </c>
      <c r="G4" t="s">
        <v>259</v>
      </c>
      <c r="H4" t="s">
        <v>253</v>
      </c>
      <c r="I4">
        <v>99900</v>
      </c>
      <c r="J4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2017-08-02T19:27:30Z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